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570" sheetId="1" r:id="rId1"/>
  </sheets>
  <definedNames>
    <definedName name="_xlnm._FilterDatabase" localSheetId="0" hidden="1">SBSFB_570!$A$1:$O$1</definedName>
    <definedName name="_xlnm.Print_Area" localSheetId="0">SBSFB_570!$A$1:$N$5</definedName>
    <definedName name="_xlnm.Print_Titles" localSheetId="0">SBSFB_570!$1:$1</definedName>
    <definedName name="SBSFB_570">SBSFB_570!$A$1:$N$5</definedName>
  </definedNames>
  <calcPr calcId="162913"/>
</workbook>
</file>

<file path=xl/calcChain.xml><?xml version="1.0" encoding="utf-8"?>
<calcChain xmlns="http://schemas.openxmlformats.org/spreadsheetml/2006/main">
  <c r="O5" i="1" l="1"/>
  <c r="O4" i="1"/>
  <c r="O3" i="1"/>
  <c r="O2" i="1"/>
</calcChain>
</file>

<file path=xl/sharedStrings.xml><?xml version="1.0" encoding="utf-8"?>
<sst xmlns="http://schemas.openxmlformats.org/spreadsheetml/2006/main" count="60" uniqueCount="37">
  <si>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</si>
  <si>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</si>
  <si>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</si>
  <si>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</si>
  <si>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</si>
  <si>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</si>
  <si>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</si>
  <si>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</si>
  <si>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</si>
  <si>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</si>
  <si>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</si>
  <si>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</si>
  <si>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</si>
  <si>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</si>
  <si>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46030002</t>
  </si>
  <si>
    <t>NEIN</t>
  </si>
  <si>
    <t>DriMi</t>
  </si>
  <si>
    <t>SFB 570</t>
  </si>
  <si>
    <t>DFG</t>
  </si>
  <si>
    <t>Sonderforschungsbereich 570</t>
  </si>
  <si>
    <t>Mayr,Peter</t>
  </si>
  <si>
    <t>26030001</t>
  </si>
  <si>
    <t>7035</t>
  </si>
  <si>
    <t>GESPERRT</t>
  </si>
  <si>
    <t>46030003</t>
  </si>
  <si>
    <t>SFB 570 WPP</t>
  </si>
  <si>
    <t>SFB 570 "Weiterleitung Prog.Pauschale"</t>
  </si>
  <si>
    <t>Zoch,Hans-Werner</t>
  </si>
  <si>
    <t>81603999</t>
  </si>
  <si>
    <t>K-/SoMi</t>
  </si>
  <si>
    <t>Universität (zuschussrelevant)</t>
  </si>
  <si>
    <t>Kleinerlöse SFB 570</t>
  </si>
  <si>
    <t>Kleinerlöse SFB 570 (Lernmittel, ...)</t>
  </si>
  <si>
    <t>84776030</t>
  </si>
  <si>
    <t>DriMi-Reste</t>
  </si>
  <si>
    <t>PP DFG SFB 570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</si>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</sst>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7.7109375" bestFit="1" customWidth="1"/>
    <col min="5" max="5" width="28.140625" bestFit="1" customWidth="1"/>
    <col min="6" max="6" width="18.28515625" bestFit="1" customWidth="1"/>
    <col min="7" max="7" width="36.7109375" bestFit="1" customWidth="1"/>
    <col min="8" max="8" width="17.5703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36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17</v>
      </c>
      <c r="G2" s="4" t="s">
        <v>19</v>
      </c>
      <c r="H2" s="4" t="s">
        <v>20</v>
      </c>
      <c r="I2" s="5">
        <v>36892</v>
      </c>
      <c r="J2" s="5">
        <v>41274</v>
      </c>
      <c r="K2" s="4" t="s">
        <v>21</v>
      </c>
      <c r="L2" s="4" t="s">
        <v>17</v>
      </c>
      <c r="M2" s="4" t="s">
        <v>22</v>
      </c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39448</v>
      </c>
      <c r="J3" s="5">
        <v>41274</v>
      </c>
      <c r="K3" s="4" t="s">
        <v>21</v>
      </c>
      <c r="L3" s="4" t="s">
        <v>17</v>
      </c>
      <c r="M3" s="4"/>
      <c r="N3" s="4" t="s">
        <v>23</v>
      </c>
      <c r="O3" s="4" t="b">
        <f t="shared" ref="O3:O5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29</v>
      </c>
      <c r="D4" s="4" t="s">
        <v>17</v>
      </c>
      <c r="E4" s="4" t="s">
        <v>30</v>
      </c>
      <c r="F4" s="4" t="s">
        <v>31</v>
      </c>
      <c r="G4" s="4" t="s">
        <v>32</v>
      </c>
      <c r="H4" s="4" t="s">
        <v>27</v>
      </c>
      <c r="I4" s="5">
        <v>37987</v>
      </c>
      <c r="J4" s="5">
        <v>41274</v>
      </c>
      <c r="K4" s="4" t="s">
        <v>21</v>
      </c>
      <c r="L4" s="4" t="s">
        <v>17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33</v>
      </c>
      <c r="B5" s="4" t="s">
        <v>15</v>
      </c>
      <c r="C5" s="4" t="s">
        <v>34</v>
      </c>
      <c r="D5" s="4" t="s">
        <v>17</v>
      </c>
      <c r="E5" s="4" t="s">
        <v>18</v>
      </c>
      <c r="F5" s="4" t="s">
        <v>35</v>
      </c>
      <c r="G5" s="4" t="s">
        <v>35</v>
      </c>
      <c r="H5" s="4" t="s">
        <v>27</v>
      </c>
      <c r="I5" s="5">
        <v>37622</v>
      </c>
      <c r="J5" s="5">
        <v>41274</v>
      </c>
      <c r="K5" s="4" t="s">
        <v>21</v>
      </c>
      <c r="L5" s="4" t="s">
        <v>17</v>
      </c>
      <c r="M5" s="4"/>
      <c r="N5" s="4" t="s">
        <v>23</v>
      </c>
      <c r="O5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570,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SBSFB_570</vt:lpstr>
      <vt:lpstr>SBSFB_570!Druckbereich</vt:lpstr>
      <vt:lpstr>SBSFB_570!Drucktitel</vt:lpstr>
      <vt:lpstr>SBSFB_570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2024-12-18T08:15:25Z</dcterms:created>
  <dcterms:modified xsi:type="dcterms:W3CDTF">2024-12-18T08:15:28Z</dcterms:modified>
</cp:coreProperties>
</file>